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_FilterDatabase" localSheetId="0" hidden="1">Sheet1!$A$2:$G$49</definedName>
  </definedNames>
  <calcPr calcId="144525"/>
</workbook>
</file>

<file path=xl/sharedStrings.xml><?xml version="1.0" encoding="utf-8"?>
<sst xmlns="http://schemas.openxmlformats.org/spreadsheetml/2006/main" count="196" uniqueCount="126">
  <si>
    <t>2017-2020研究生教改“未结题”项目名单</t>
  </si>
  <si>
    <t>序号</t>
  </si>
  <si>
    <t>年度</t>
  </si>
  <si>
    <t>单位</t>
  </si>
  <si>
    <t>项目名称</t>
  </si>
  <si>
    <t>项目类别</t>
  </si>
  <si>
    <t>项目负责人</t>
  </si>
  <si>
    <t>备注</t>
  </si>
  <si>
    <t>材料学院</t>
  </si>
  <si>
    <t>《材料结构分析技术》案例教学模式建设</t>
  </si>
  <si>
    <t>案例教学</t>
  </si>
  <si>
    <t>耿九光</t>
  </si>
  <si>
    <t>地测学院</t>
  </si>
  <si>
    <t>黄土工程地质</t>
  </si>
  <si>
    <t>在线课程</t>
  </si>
  <si>
    <t>宋彦辉</t>
  </si>
  <si>
    <t>电控学院</t>
  </si>
  <si>
    <t>《交通控制理论》研究生教材建设</t>
  </si>
  <si>
    <t>教材建设</t>
  </si>
  <si>
    <t>巨永锋</t>
  </si>
  <si>
    <t>电磁场理论</t>
  </si>
  <si>
    <t>于雅鑫</t>
  </si>
  <si>
    <t>公路学院</t>
  </si>
  <si>
    <t>《桥梁结构稳定》研究生精品教材建设</t>
  </si>
  <si>
    <t>王凌波</t>
  </si>
  <si>
    <t>基于创新实践型人才培养的研究生《道路测试技术》课程建设研究</t>
  </si>
  <si>
    <t>课程建设</t>
  </si>
  <si>
    <t>栗培龙</t>
  </si>
  <si>
    <t>《城市轨道交通规划与设计》研究生教材建设</t>
  </si>
  <si>
    <t>马超群</t>
  </si>
  <si>
    <t>基于学科交叉与科技实践驱动的研究生创新能力培养探索与实践</t>
  </si>
  <si>
    <t>教改研究</t>
  </si>
  <si>
    <t>《桥梁振动力学》研究生教材建设</t>
  </si>
  <si>
    <t>宋一凡</t>
  </si>
  <si>
    <t>隧道运营环境与管理</t>
  </si>
  <si>
    <t>王亚琼</t>
  </si>
  <si>
    <t>钢桥疲劳断裂与损伤评估</t>
  </si>
  <si>
    <t>王春生</t>
  </si>
  <si>
    <t>《钢桥疲劳断裂与损伤评估》</t>
  </si>
  <si>
    <t>《桥梁结构安全评价理论与方法》</t>
  </si>
  <si>
    <t>闫磊</t>
  </si>
  <si>
    <t>流变学理论</t>
  </si>
  <si>
    <t>延西利</t>
  </si>
  <si>
    <t>国际教育学院</t>
  </si>
  <si>
    <t>《国际学生入学导论》</t>
  </si>
  <si>
    <t>张伟</t>
  </si>
  <si>
    <t>机械学院</t>
  </si>
  <si>
    <t>“互联网+”立体化教材建设研究----以《高等机构运动学与动力学》教材建设过程为例</t>
  </si>
  <si>
    <t>惠记庄</t>
  </si>
  <si>
    <t>《液压控制技术》</t>
  </si>
  <si>
    <t>张奕</t>
  </si>
  <si>
    <t xml:space="preserve"> 优化设计</t>
  </si>
  <si>
    <t>张春国</t>
  </si>
  <si>
    <t>建工学院</t>
  </si>
  <si>
    <t>工程结构抗震分析--研究生精品英文课程建设</t>
  </si>
  <si>
    <t>全英文课程建设</t>
  </si>
  <si>
    <t>熊二刚</t>
  </si>
  <si>
    <t>计算传热学</t>
  </si>
  <si>
    <t>谷雅秀</t>
  </si>
  <si>
    <t>建筑学院</t>
  </si>
  <si>
    <t>乡村规划理论与方法</t>
  </si>
  <si>
    <t>侯全华</t>
  </si>
  <si>
    <t>教务处</t>
  </si>
  <si>
    <r>
      <rPr>
        <sz val="12"/>
        <rFont val="宋体"/>
        <charset val="134"/>
      </rPr>
      <t>基于</t>
    </r>
    <r>
      <rPr>
        <sz val="12"/>
        <color indexed="8"/>
        <rFont val="宋体"/>
        <charset val="0"/>
      </rPr>
      <t>“</t>
    </r>
    <r>
      <rPr>
        <sz val="12"/>
        <color indexed="8"/>
        <rFont val="宋体"/>
        <charset val="134"/>
      </rPr>
      <t>课程思政</t>
    </r>
    <r>
      <rPr>
        <sz val="12"/>
        <color indexed="8"/>
        <rFont val="宋体"/>
        <charset val="0"/>
      </rPr>
      <t>”</t>
    </r>
    <r>
      <rPr>
        <sz val="12"/>
        <color indexed="8"/>
        <rFont val="宋体"/>
        <charset val="134"/>
      </rPr>
      <t>建设的第二课堂内在价值探索与实践路径建设研究</t>
    </r>
  </si>
  <si>
    <t>关泊</t>
  </si>
  <si>
    <t>经管学院</t>
  </si>
  <si>
    <t>《工程信息管理》</t>
  </si>
  <si>
    <t>张静晓</t>
  </si>
  <si>
    <t>理学院</t>
  </si>
  <si>
    <t>复合材料力学及其优化设计</t>
  </si>
  <si>
    <t>尹冠生</t>
  </si>
  <si>
    <t>数理统计与随机过程</t>
  </si>
  <si>
    <t>马江洪</t>
  </si>
  <si>
    <t>马克思主义学院</t>
  </si>
  <si>
    <t>中国特色社会主义理论与实践研究</t>
  </si>
  <si>
    <t>陈怀平</t>
  </si>
  <si>
    <t>汽车学院</t>
  </si>
  <si>
    <t>"燃烧学" 研究生精品英文课程建设</t>
  </si>
  <si>
    <t>祁东辉</t>
  </si>
  <si>
    <t>车辆系统动力学</t>
  </si>
  <si>
    <t>余强</t>
  </si>
  <si>
    <t>系统建模与仿真</t>
  </si>
  <si>
    <t>陈涛</t>
  </si>
  <si>
    <t>人文学院</t>
  </si>
  <si>
    <t>《管理沟通》课程案例教学改革研究</t>
  </si>
  <si>
    <t>范丽莉</t>
  </si>
  <si>
    <t>基于泛在学习的美学硕士培养体系研究与实践</t>
  </si>
  <si>
    <t>侯长生</t>
  </si>
  <si>
    <t>土地学院</t>
  </si>
  <si>
    <t>地理信息建模</t>
  </si>
  <si>
    <t>李霞</t>
  </si>
  <si>
    <t>污损土地修复理论与技术</t>
  </si>
  <si>
    <t>任朝霞</t>
  </si>
  <si>
    <t>外语学院</t>
  </si>
  <si>
    <t>“外国语言文学”一级学科点建设调查研究</t>
  </si>
  <si>
    <t>杨党玲</t>
  </si>
  <si>
    <t>研究生基础英语写作</t>
  </si>
  <si>
    <t>王红孝</t>
  </si>
  <si>
    <t>信息学院</t>
  </si>
  <si>
    <t>《计算机视觉》高水平课程建设</t>
  </si>
  <si>
    <t>陈柘</t>
  </si>
  <si>
    <t>Pv6规模化部署政策对研究生计算机网络课程的影响及对策</t>
  </si>
  <si>
    <t>王卫亚</t>
  </si>
  <si>
    <t>数字通信</t>
  </si>
  <si>
    <t>冯兴乐</t>
  </si>
  <si>
    <t>网络空间安全学科研究生核心课程精品教材建设《物联网安全》</t>
  </si>
  <si>
    <t>任帅</t>
  </si>
  <si>
    <t>Python深度学习</t>
  </si>
  <si>
    <t>屈立成</t>
  </si>
  <si>
    <t>《工程优化方法》</t>
  </si>
  <si>
    <t>杨小军</t>
  </si>
  <si>
    <t>高级程序设计基础</t>
  </si>
  <si>
    <t>安毅生</t>
  </si>
  <si>
    <t>研究生院</t>
  </si>
  <si>
    <t>双一流背景下博士研究生招生培养体系的解构与重建</t>
  </si>
  <si>
    <t>张丽敏</t>
  </si>
  <si>
    <t>运输学院</t>
  </si>
  <si>
    <t>交通信号控制</t>
  </si>
  <si>
    <t>李岩</t>
  </si>
  <si>
    <t>资源学院</t>
  </si>
  <si>
    <t>基于科研实践的《储层地质学》课程建设与思考</t>
  </si>
  <si>
    <t>党犇</t>
  </si>
  <si>
    <t>《中国区域地质学》研究生高水平课程建设</t>
  </si>
  <si>
    <t>李佐臣</t>
  </si>
  <si>
    <t>《裂变径迹热年代学及其应用》</t>
  </si>
  <si>
    <t>于强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</si>
</sst>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0"/>
    </font>
    <font>
      <sz val="12"/>
      <color theme="1"/>
      <name val="宋体"/>
      <charset val="0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tabSelected="1" topLeftCell="A35" workbookViewId="0">
      <selection activeCell="I10" sqref="I10"/>
    </sheetView>
  </sheetViews>
  <sheetFormatPr defaultColWidth="8.72727272727273" defaultRowHeight="14" outlineLevelCol="6"/>
  <cols>
    <col min="1" max="2" width="8.89090909090909"/>
    <col min="3" max="3" width="21.2181818181818" customWidth="1"/>
    <col min="4" max="4" width="59.1818181818182" customWidth="1"/>
    <col min="5" max="5" width="15.9090909090909" customWidth="1"/>
    <col min="6" max="6" width="8.89090909090909"/>
    <col min="7" max="7" width="11.5545454545455" customWidth="1"/>
  </cols>
  <sheetData>
    <row r="1" ht="17.5" spans="1:7">
      <c r="A1" s="2" t="s">
        <v>0</v>
      </c>
      <c r="B1" s="2"/>
      <c r="C1" s="2"/>
      <c r="D1" s="2"/>
      <c r="E1" s="2"/>
      <c r="F1" s="2"/>
      <c r="G1" s="2"/>
    </row>
    <row r="2" ht="30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15" spans="1:7">
      <c r="A3" s="4">
        <v>1</v>
      </c>
      <c r="B3" s="4">
        <v>2017</v>
      </c>
      <c r="C3" s="5" t="s">
        <v>8</v>
      </c>
      <c r="D3" s="6" t="s">
        <v>9</v>
      </c>
      <c r="E3" s="7" t="s">
        <v>10</v>
      </c>
      <c r="F3" s="6" t="s">
        <v>11</v>
      </c>
      <c r="G3" s="4"/>
    </row>
    <row r="4" ht="15" spans="1:7">
      <c r="A4" s="4">
        <v>2</v>
      </c>
      <c r="B4" s="8">
        <v>2020</v>
      </c>
      <c r="C4" s="9" t="s">
        <v>12</v>
      </c>
      <c r="D4" s="8" t="s">
        <v>13</v>
      </c>
      <c r="E4" s="10" t="s">
        <v>14</v>
      </c>
      <c r="F4" s="9" t="s">
        <v>15</v>
      </c>
      <c r="G4" s="10"/>
    </row>
    <row r="5" ht="15" spans="1:7">
      <c r="A5" s="4">
        <v>3</v>
      </c>
      <c r="B5" s="10">
        <v>2019</v>
      </c>
      <c r="C5" s="8" t="s">
        <v>16</v>
      </c>
      <c r="D5" s="8" t="s">
        <v>17</v>
      </c>
      <c r="E5" s="11" t="s">
        <v>18</v>
      </c>
      <c r="F5" s="8" t="s">
        <v>19</v>
      </c>
      <c r="G5" s="12"/>
    </row>
    <row r="6" ht="15" spans="1:7">
      <c r="A6" s="4">
        <v>4</v>
      </c>
      <c r="B6" s="8">
        <v>2020</v>
      </c>
      <c r="C6" s="9" t="s">
        <v>16</v>
      </c>
      <c r="D6" s="8" t="s">
        <v>20</v>
      </c>
      <c r="E6" s="10" t="s">
        <v>14</v>
      </c>
      <c r="F6" s="9" t="s">
        <v>21</v>
      </c>
      <c r="G6" s="10"/>
    </row>
    <row r="7" ht="15" spans="1:7">
      <c r="A7" s="4">
        <v>5</v>
      </c>
      <c r="B7" s="4">
        <v>2017</v>
      </c>
      <c r="C7" s="4" t="s">
        <v>22</v>
      </c>
      <c r="D7" s="4" t="s">
        <v>23</v>
      </c>
      <c r="E7" s="7" t="s">
        <v>18</v>
      </c>
      <c r="F7" s="4" t="s">
        <v>24</v>
      </c>
      <c r="G7" s="4"/>
    </row>
    <row r="8" ht="30" spans="1:7">
      <c r="A8" s="4">
        <v>6</v>
      </c>
      <c r="B8" s="4">
        <v>2018</v>
      </c>
      <c r="C8" s="4" t="s">
        <v>22</v>
      </c>
      <c r="D8" s="4" t="s">
        <v>25</v>
      </c>
      <c r="E8" s="7" t="s">
        <v>26</v>
      </c>
      <c r="F8" s="4" t="s">
        <v>27</v>
      </c>
      <c r="G8" s="4"/>
    </row>
    <row r="9" ht="15" spans="1:7">
      <c r="A9" s="4">
        <v>7</v>
      </c>
      <c r="B9" s="4">
        <v>2018</v>
      </c>
      <c r="C9" s="4" t="s">
        <v>22</v>
      </c>
      <c r="D9" s="4" t="s">
        <v>28</v>
      </c>
      <c r="E9" s="7" t="s">
        <v>18</v>
      </c>
      <c r="F9" s="4" t="s">
        <v>29</v>
      </c>
      <c r="G9" s="4"/>
    </row>
    <row r="10" ht="30" spans="1:7">
      <c r="A10" s="4">
        <v>8</v>
      </c>
      <c r="B10" s="4">
        <v>2018</v>
      </c>
      <c r="C10" s="4" t="s">
        <v>22</v>
      </c>
      <c r="D10" s="4" t="s">
        <v>30</v>
      </c>
      <c r="E10" s="7" t="s">
        <v>31</v>
      </c>
      <c r="F10" s="4" t="s">
        <v>27</v>
      </c>
      <c r="G10" s="4"/>
    </row>
    <row r="11" s="1" customFormat="1" ht="15" spans="1:7">
      <c r="A11" s="13">
        <v>9</v>
      </c>
      <c r="B11" s="14">
        <v>2019</v>
      </c>
      <c r="C11" s="15" t="s">
        <v>22</v>
      </c>
      <c r="D11" s="15" t="s">
        <v>32</v>
      </c>
      <c r="E11" s="15" t="s">
        <v>18</v>
      </c>
      <c r="F11" s="15" t="s">
        <v>33</v>
      </c>
      <c r="G11" s="14"/>
    </row>
    <row r="12" ht="15" spans="1:7">
      <c r="A12" s="4">
        <v>10</v>
      </c>
      <c r="B12" s="8">
        <v>2019</v>
      </c>
      <c r="C12" s="8" t="s">
        <v>22</v>
      </c>
      <c r="D12" s="8" t="s">
        <v>34</v>
      </c>
      <c r="E12" s="10" t="s">
        <v>14</v>
      </c>
      <c r="F12" s="9" t="s">
        <v>35</v>
      </c>
      <c r="G12" s="10"/>
    </row>
    <row r="13" ht="15" spans="1:7">
      <c r="A13" s="4">
        <v>11</v>
      </c>
      <c r="B13" s="8">
        <v>2019</v>
      </c>
      <c r="C13" s="9" t="s">
        <v>22</v>
      </c>
      <c r="D13" s="8" t="s">
        <v>36</v>
      </c>
      <c r="E13" s="10" t="s">
        <v>14</v>
      </c>
      <c r="F13" s="9" t="s">
        <v>37</v>
      </c>
      <c r="G13" s="10"/>
    </row>
    <row r="14" ht="15" spans="1:7">
      <c r="A14" s="4">
        <v>12</v>
      </c>
      <c r="B14" s="16">
        <v>2020</v>
      </c>
      <c r="C14" s="17" t="s">
        <v>22</v>
      </c>
      <c r="D14" s="17" t="s">
        <v>38</v>
      </c>
      <c r="E14" s="17" t="s">
        <v>18</v>
      </c>
      <c r="F14" s="18" t="s">
        <v>37</v>
      </c>
      <c r="G14" s="12"/>
    </row>
    <row r="15" ht="15" spans="1:7">
      <c r="A15" s="4">
        <v>13</v>
      </c>
      <c r="B15" s="16">
        <v>2020</v>
      </c>
      <c r="C15" s="17" t="s">
        <v>22</v>
      </c>
      <c r="D15" s="17" t="s">
        <v>39</v>
      </c>
      <c r="E15" s="17" t="s">
        <v>18</v>
      </c>
      <c r="F15" s="18" t="s">
        <v>40</v>
      </c>
      <c r="G15" s="12"/>
    </row>
    <row r="16" ht="15" spans="1:7">
      <c r="A16" s="4">
        <v>14</v>
      </c>
      <c r="B16" s="8">
        <v>2020</v>
      </c>
      <c r="C16" s="9" t="s">
        <v>22</v>
      </c>
      <c r="D16" s="8" t="s">
        <v>41</v>
      </c>
      <c r="E16" s="10" t="s">
        <v>14</v>
      </c>
      <c r="F16" s="8" t="s">
        <v>42</v>
      </c>
      <c r="G16" s="10"/>
    </row>
    <row r="17" ht="15" spans="1:7">
      <c r="A17" s="4">
        <v>15</v>
      </c>
      <c r="B17" s="16">
        <v>2020</v>
      </c>
      <c r="C17" s="17" t="s">
        <v>43</v>
      </c>
      <c r="D17" s="17" t="s">
        <v>44</v>
      </c>
      <c r="E17" s="17" t="s">
        <v>18</v>
      </c>
      <c r="F17" s="18" t="s">
        <v>45</v>
      </c>
      <c r="G17" s="12"/>
    </row>
    <row r="18" ht="30" spans="1:7">
      <c r="A18" s="4">
        <v>16</v>
      </c>
      <c r="B18" s="10">
        <v>2019</v>
      </c>
      <c r="C18" s="11" t="s">
        <v>46</v>
      </c>
      <c r="D18" s="11" t="s">
        <v>47</v>
      </c>
      <c r="E18" s="8" t="s">
        <v>18</v>
      </c>
      <c r="F18" s="11" t="s">
        <v>48</v>
      </c>
      <c r="G18" s="12"/>
    </row>
    <row r="19" ht="15" spans="1:7">
      <c r="A19" s="4">
        <v>17</v>
      </c>
      <c r="B19" s="16">
        <v>2020</v>
      </c>
      <c r="C19" s="17" t="s">
        <v>46</v>
      </c>
      <c r="D19" s="17" t="s">
        <v>49</v>
      </c>
      <c r="E19" s="17" t="s">
        <v>18</v>
      </c>
      <c r="F19" s="18" t="s">
        <v>50</v>
      </c>
      <c r="G19" s="12"/>
    </row>
    <row r="20" ht="15" spans="1:7">
      <c r="A20" s="4">
        <v>18</v>
      </c>
      <c r="B20" s="8">
        <v>2020</v>
      </c>
      <c r="C20" s="9" t="s">
        <v>46</v>
      </c>
      <c r="D20" s="8" t="s">
        <v>51</v>
      </c>
      <c r="E20" s="10" t="s">
        <v>14</v>
      </c>
      <c r="F20" s="9" t="s">
        <v>52</v>
      </c>
      <c r="G20" s="10"/>
    </row>
    <row r="21" ht="15" spans="1:7">
      <c r="A21" s="4">
        <v>19</v>
      </c>
      <c r="B21" s="4">
        <v>2018</v>
      </c>
      <c r="C21" s="5" t="s">
        <v>53</v>
      </c>
      <c r="D21" s="4" t="s">
        <v>54</v>
      </c>
      <c r="E21" s="7" t="s">
        <v>55</v>
      </c>
      <c r="F21" s="4" t="s">
        <v>56</v>
      </c>
      <c r="G21" s="4"/>
    </row>
    <row r="22" ht="15" spans="1:7">
      <c r="A22" s="4">
        <v>20</v>
      </c>
      <c r="B22" s="8">
        <v>2019</v>
      </c>
      <c r="C22" s="8" t="s">
        <v>53</v>
      </c>
      <c r="D22" s="8" t="s">
        <v>57</v>
      </c>
      <c r="E22" s="10" t="s">
        <v>14</v>
      </c>
      <c r="F22" s="9" t="s">
        <v>58</v>
      </c>
      <c r="G22" s="10"/>
    </row>
    <row r="23" ht="15" spans="1:7">
      <c r="A23" s="4">
        <v>21</v>
      </c>
      <c r="B23" s="8">
        <v>2020</v>
      </c>
      <c r="C23" s="9" t="s">
        <v>59</v>
      </c>
      <c r="D23" s="8" t="s">
        <v>60</v>
      </c>
      <c r="E23" s="10" t="s">
        <v>14</v>
      </c>
      <c r="F23" s="9" t="s">
        <v>61</v>
      </c>
      <c r="G23" s="10"/>
    </row>
    <row r="24" ht="30" spans="1:7">
      <c r="A24" s="4">
        <v>22</v>
      </c>
      <c r="B24" s="16">
        <v>2020</v>
      </c>
      <c r="C24" s="12" t="s">
        <v>62</v>
      </c>
      <c r="D24" s="12" t="s">
        <v>63</v>
      </c>
      <c r="E24" s="12" t="s">
        <v>31</v>
      </c>
      <c r="F24" s="12" t="s">
        <v>64</v>
      </c>
      <c r="G24" s="12"/>
    </row>
    <row r="25" ht="15" spans="1:7">
      <c r="A25" s="4">
        <v>23</v>
      </c>
      <c r="B25" s="16">
        <v>2020</v>
      </c>
      <c r="C25" s="17" t="s">
        <v>65</v>
      </c>
      <c r="D25" s="17" t="s">
        <v>66</v>
      </c>
      <c r="E25" s="17" t="s">
        <v>18</v>
      </c>
      <c r="F25" s="18" t="s">
        <v>67</v>
      </c>
      <c r="G25" s="12"/>
    </row>
    <row r="26" ht="15" spans="1:7">
      <c r="A26" s="4">
        <v>24</v>
      </c>
      <c r="B26" s="8">
        <v>2020</v>
      </c>
      <c r="C26" s="9" t="s">
        <v>68</v>
      </c>
      <c r="D26" s="8" t="s">
        <v>69</v>
      </c>
      <c r="E26" s="10" t="s">
        <v>14</v>
      </c>
      <c r="F26" s="9" t="s">
        <v>70</v>
      </c>
      <c r="G26" s="10"/>
    </row>
    <row r="27" ht="15" spans="1:7">
      <c r="A27" s="4">
        <v>25</v>
      </c>
      <c r="B27" s="8">
        <v>2020</v>
      </c>
      <c r="C27" s="9" t="s">
        <v>68</v>
      </c>
      <c r="D27" s="8" t="s">
        <v>71</v>
      </c>
      <c r="E27" s="10" t="s">
        <v>14</v>
      </c>
      <c r="F27" s="9" t="s">
        <v>72</v>
      </c>
      <c r="G27" s="10"/>
    </row>
    <row r="28" ht="15" spans="1:7">
      <c r="A28" s="4">
        <v>28</v>
      </c>
      <c r="B28" s="8">
        <v>2020</v>
      </c>
      <c r="C28" s="9" t="s">
        <v>73</v>
      </c>
      <c r="D28" s="8" t="s">
        <v>74</v>
      </c>
      <c r="E28" s="10" t="s">
        <v>14</v>
      </c>
      <c r="F28" s="9" t="s">
        <v>75</v>
      </c>
      <c r="G28" s="10"/>
    </row>
    <row r="29" ht="15" spans="1:7">
      <c r="A29" s="4">
        <v>29</v>
      </c>
      <c r="B29" s="4">
        <v>2018</v>
      </c>
      <c r="C29" s="5" t="s">
        <v>76</v>
      </c>
      <c r="D29" s="4" t="s">
        <v>77</v>
      </c>
      <c r="E29" s="7" t="s">
        <v>55</v>
      </c>
      <c r="F29" s="4" t="s">
        <v>78</v>
      </c>
      <c r="G29" s="4"/>
    </row>
    <row r="30" ht="15" spans="1:7">
      <c r="A30" s="4">
        <v>30</v>
      </c>
      <c r="B30" s="8">
        <v>2019</v>
      </c>
      <c r="C30" s="8" t="s">
        <v>76</v>
      </c>
      <c r="D30" s="8" t="s">
        <v>79</v>
      </c>
      <c r="E30" s="10" t="s">
        <v>14</v>
      </c>
      <c r="F30" s="9" t="s">
        <v>80</v>
      </c>
      <c r="G30" s="10"/>
    </row>
    <row r="31" ht="15" spans="1:7">
      <c r="A31" s="4">
        <v>31</v>
      </c>
      <c r="B31" s="8">
        <v>2019</v>
      </c>
      <c r="C31" s="9" t="s">
        <v>76</v>
      </c>
      <c r="D31" s="8" t="s">
        <v>81</v>
      </c>
      <c r="E31" s="10" t="s">
        <v>14</v>
      </c>
      <c r="F31" s="9" t="s">
        <v>82</v>
      </c>
      <c r="G31" s="10"/>
    </row>
    <row r="32" ht="15" spans="1:7">
      <c r="A32" s="4">
        <v>32</v>
      </c>
      <c r="B32" s="19">
        <v>2018</v>
      </c>
      <c r="C32" s="5" t="s">
        <v>83</v>
      </c>
      <c r="D32" s="4" t="s">
        <v>84</v>
      </c>
      <c r="E32" s="7" t="s">
        <v>10</v>
      </c>
      <c r="F32" s="6" t="s">
        <v>85</v>
      </c>
      <c r="G32" s="4"/>
    </row>
    <row r="33" ht="15" spans="1:7">
      <c r="A33" s="4">
        <v>33</v>
      </c>
      <c r="B33" s="16">
        <v>2020</v>
      </c>
      <c r="C33" s="12" t="s">
        <v>83</v>
      </c>
      <c r="D33" s="12" t="s">
        <v>86</v>
      </c>
      <c r="E33" s="12" t="s">
        <v>31</v>
      </c>
      <c r="F33" s="12" t="s">
        <v>87</v>
      </c>
      <c r="G33" s="12"/>
    </row>
    <row r="34" ht="15" spans="1:7">
      <c r="A34" s="4">
        <v>34</v>
      </c>
      <c r="B34" s="8">
        <v>2020</v>
      </c>
      <c r="C34" s="9" t="s">
        <v>88</v>
      </c>
      <c r="D34" s="8" t="s">
        <v>89</v>
      </c>
      <c r="E34" s="10" t="s">
        <v>14</v>
      </c>
      <c r="F34" s="9" t="s">
        <v>90</v>
      </c>
      <c r="G34" s="10"/>
    </row>
    <row r="35" ht="15" spans="1:7">
      <c r="A35" s="4">
        <v>35</v>
      </c>
      <c r="B35" s="8">
        <v>2020</v>
      </c>
      <c r="C35" s="9" t="s">
        <v>88</v>
      </c>
      <c r="D35" s="8" t="s">
        <v>91</v>
      </c>
      <c r="E35" s="10" t="s">
        <v>14</v>
      </c>
      <c r="F35" s="9" t="s">
        <v>92</v>
      </c>
      <c r="G35" s="10"/>
    </row>
    <row r="36" ht="15" spans="1:7">
      <c r="A36" s="4">
        <v>36</v>
      </c>
      <c r="B36" s="4">
        <v>2018</v>
      </c>
      <c r="C36" s="5" t="s">
        <v>93</v>
      </c>
      <c r="D36" s="4" t="s">
        <v>94</v>
      </c>
      <c r="E36" s="7" t="s">
        <v>31</v>
      </c>
      <c r="F36" s="4" t="s">
        <v>95</v>
      </c>
      <c r="G36" s="4"/>
    </row>
    <row r="37" ht="15" spans="1:7">
      <c r="A37" s="4">
        <v>37</v>
      </c>
      <c r="B37" s="8">
        <v>2020</v>
      </c>
      <c r="C37" s="9" t="s">
        <v>93</v>
      </c>
      <c r="D37" s="8" t="s">
        <v>96</v>
      </c>
      <c r="E37" s="10" t="s">
        <v>14</v>
      </c>
      <c r="F37" s="9" t="s">
        <v>97</v>
      </c>
      <c r="G37" s="10"/>
    </row>
    <row r="38" ht="15" spans="1:7">
      <c r="A38" s="4">
        <v>38</v>
      </c>
      <c r="B38" s="4">
        <v>2018</v>
      </c>
      <c r="C38" s="5" t="s">
        <v>98</v>
      </c>
      <c r="D38" s="4" t="s">
        <v>99</v>
      </c>
      <c r="E38" s="7" t="s">
        <v>26</v>
      </c>
      <c r="F38" s="4" t="s">
        <v>100</v>
      </c>
      <c r="G38" s="4"/>
    </row>
    <row r="39" ht="15" spans="1:7">
      <c r="A39" s="4">
        <v>39</v>
      </c>
      <c r="B39" s="4">
        <v>2018</v>
      </c>
      <c r="C39" s="5" t="s">
        <v>98</v>
      </c>
      <c r="D39" s="4" t="s">
        <v>101</v>
      </c>
      <c r="E39" s="7" t="s">
        <v>31</v>
      </c>
      <c r="F39" s="4" t="s">
        <v>102</v>
      </c>
      <c r="G39" s="4"/>
    </row>
    <row r="40" ht="15" spans="1:7">
      <c r="A40" s="4">
        <v>40</v>
      </c>
      <c r="B40" s="8">
        <v>2018</v>
      </c>
      <c r="C40" s="9" t="s">
        <v>98</v>
      </c>
      <c r="D40" s="8" t="s">
        <v>103</v>
      </c>
      <c r="E40" s="10" t="s">
        <v>14</v>
      </c>
      <c r="F40" s="8" t="s">
        <v>104</v>
      </c>
      <c r="G40" s="10"/>
    </row>
    <row r="41" ht="30" spans="1:7">
      <c r="A41" s="4">
        <v>41</v>
      </c>
      <c r="B41" s="10">
        <v>2019</v>
      </c>
      <c r="C41" s="11" t="s">
        <v>98</v>
      </c>
      <c r="D41" s="11" t="s">
        <v>105</v>
      </c>
      <c r="E41" s="11" t="s">
        <v>18</v>
      </c>
      <c r="F41" s="11" t="s">
        <v>106</v>
      </c>
      <c r="G41" s="12"/>
    </row>
    <row r="42" ht="15" spans="1:7">
      <c r="A42" s="4">
        <v>42</v>
      </c>
      <c r="B42" s="8">
        <v>2019</v>
      </c>
      <c r="C42" s="9" t="s">
        <v>98</v>
      </c>
      <c r="D42" s="8" t="s">
        <v>107</v>
      </c>
      <c r="E42" s="10" t="s">
        <v>14</v>
      </c>
      <c r="F42" s="9" t="s">
        <v>108</v>
      </c>
      <c r="G42" s="10"/>
    </row>
    <row r="43" ht="15" spans="1:7">
      <c r="A43" s="4">
        <v>43</v>
      </c>
      <c r="B43" s="16">
        <v>2020</v>
      </c>
      <c r="C43" s="12" t="s">
        <v>98</v>
      </c>
      <c r="D43" s="12" t="s">
        <v>109</v>
      </c>
      <c r="E43" s="17" t="s">
        <v>18</v>
      </c>
      <c r="F43" s="12" t="s">
        <v>110</v>
      </c>
      <c r="G43" s="12"/>
    </row>
    <row r="44" ht="15" spans="1:7">
      <c r="A44" s="4">
        <v>44</v>
      </c>
      <c r="B44" s="8">
        <v>2020</v>
      </c>
      <c r="C44" s="9" t="s">
        <v>98</v>
      </c>
      <c r="D44" s="8" t="s">
        <v>111</v>
      </c>
      <c r="E44" s="10" t="s">
        <v>14</v>
      </c>
      <c r="F44" s="9" t="s">
        <v>112</v>
      </c>
      <c r="G44" s="10"/>
    </row>
    <row r="45" ht="15" spans="1:7">
      <c r="A45" s="4">
        <v>45</v>
      </c>
      <c r="B45" s="16">
        <v>2020</v>
      </c>
      <c r="C45" s="12" t="s">
        <v>113</v>
      </c>
      <c r="D45" s="12" t="s">
        <v>114</v>
      </c>
      <c r="E45" s="12" t="s">
        <v>31</v>
      </c>
      <c r="F45" s="12" t="s">
        <v>115</v>
      </c>
      <c r="G45" s="12"/>
    </row>
    <row r="46" ht="15" spans="1:7">
      <c r="A46" s="4">
        <v>46</v>
      </c>
      <c r="B46" s="8">
        <v>2020</v>
      </c>
      <c r="C46" s="9" t="s">
        <v>116</v>
      </c>
      <c r="D46" s="8" t="s">
        <v>117</v>
      </c>
      <c r="E46" s="10" t="s">
        <v>14</v>
      </c>
      <c r="F46" s="9" t="s">
        <v>118</v>
      </c>
      <c r="G46" s="10"/>
    </row>
    <row r="47" ht="15" spans="1:7">
      <c r="A47" s="4">
        <v>47</v>
      </c>
      <c r="B47" s="4">
        <v>2017</v>
      </c>
      <c r="C47" s="5" t="s">
        <v>119</v>
      </c>
      <c r="D47" s="4" t="s">
        <v>120</v>
      </c>
      <c r="E47" s="7" t="s">
        <v>26</v>
      </c>
      <c r="F47" s="4" t="s">
        <v>121</v>
      </c>
      <c r="G47" s="4"/>
    </row>
    <row r="48" ht="15" spans="1:7">
      <c r="A48" s="4">
        <v>48</v>
      </c>
      <c r="B48" s="4">
        <v>2018</v>
      </c>
      <c r="C48" s="5" t="s">
        <v>119</v>
      </c>
      <c r="D48" s="4" t="s">
        <v>122</v>
      </c>
      <c r="E48" s="7" t="s">
        <v>26</v>
      </c>
      <c r="F48" s="4" t="s">
        <v>123</v>
      </c>
      <c r="G48" s="4"/>
    </row>
    <row r="49" ht="15" spans="1:7">
      <c r="A49" s="4">
        <v>49</v>
      </c>
      <c r="B49" s="16">
        <v>2020</v>
      </c>
      <c r="C49" s="18" t="s">
        <v>119</v>
      </c>
      <c r="D49" s="18" t="s">
        <v>124</v>
      </c>
      <c r="E49" s="17" t="s">
        <v>18</v>
      </c>
      <c r="F49" s="18" t="s">
        <v>125</v>
      </c>
      <c r="G49" s="12"/>
    </row>
  </sheetData>
  <autoFilter ref="A2:G49">
    <sortState ref="A2:G49">
      <sortCondition ref="C3:C51"/>
      <sortCondition ref="B3:B51"/>
    </sortState>
    <extLst/>
  </autoFilter>
  <mergeCells count="1">
    <mergeCell ref="A1:G1"/>
  </mergeCells>
  <conditionalFormatting sqref="D16:D25">
    <cfRule type="duplicateValues" dxfId="0" priority="2"/>
  </conditionalFormatting>
  <conditionalFormatting sqref="F16:F25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孔祥鹤</dc:creator>
  <cp:lastModifiedBy>Sweet Peas</cp:lastModifiedBy>
  <dcterms:created xsi:type="dcterms:W3CDTF">2022-10-31T13:20:00Z</dcterms:created>
  <dcterms:modified xsi:type="dcterms:W3CDTF">2022-11-19T12:02:06Z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79FF473A7F0F4230AE64053F9CEEB7B6</vt:lpwstr>
  </property>
  <property fmtid="{D5CDD505-2E9C-101B-9397-08002B2CF9AE}" pid="3" name="KSOProductBuildVer">
    <vt:lpwstr>2052-11.1.0.12763</vt:lpwstr>
  </property>
</Properties>
</file>